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<sst xmlns="http://schemas.openxmlformats.org/spreadsheetml/2006/main" count="12" uniqueCount="12">
  <si>
    <t>наименование</t>
  </si>
  <si>
    <t>Доплата к пенсиям муниципальных служащих</t>
  </si>
  <si>
    <t>Итого</t>
  </si>
  <si>
    <t>Приложение 3 к решению Думы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</si>
  <si>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</si>
  <si>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сумма, рублей</t>
  </si>
  <si>
    <t>Общий объем бюджетных ассигнований на исполнение публичных нормативных обязательств в 2020 году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</si>
  <si>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</si>
  <si>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</si>
  <si>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от 26 декабря 2019 № 196-НПА</t>
  </si>
  <si>
    <t>Приложение 2 к решению Думы</t>
  </si>
  <si>
    <t>от 29 декабря 2020 № 361-НПА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</si>
</sst>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4"/>
  <sheetViews>
    <sheetView tabSelected="1" zoomScale="150" zoomScaleNormal="150" workbookViewId="0">
      <selection activeCell="C2" sqref="C2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</cols>
  <sheetData>
    <row r="1" spans="1:25" x14ac:dyDescent="0.3">
      <c r="C1" s="5" t="s">
        <v>10</v>
      </c>
    </row>
    <row r="2" spans="1:25" x14ac:dyDescent="0.3">
      <c r="C2" s="5" t="s">
        <v>11</v>
      </c>
    </row>
    <row r="5" spans="1:25" x14ac:dyDescent="0.3">
      <c r="A5" s="1"/>
      <c r="B5" s="1"/>
      <c r="C5" s="5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5" t="s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1.8" customHeight="1" x14ac:dyDescent="0.3">
      <c r="A8" s="1"/>
      <c r="B8" s="11" t="s">
        <v>6</v>
      </c>
      <c r="C8" s="1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2"/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3" t="s">
        <v>0</v>
      </c>
      <c r="C10" s="3" t="s">
        <v>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3">
        <v>1</v>
      </c>
      <c r="C11" s="3">
        <v>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70.2" x14ac:dyDescent="0.35">
      <c r="A12" s="1"/>
      <c r="B12" s="10" t="s">
        <v>7</v>
      </c>
      <c r="C12" s="9">
        <v>44480480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56.4" x14ac:dyDescent="0.35">
      <c r="A13" s="1"/>
      <c r="B13" s="10" t="s">
        <v>8</v>
      </c>
      <c r="C13" s="9">
        <v>767478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87" customHeight="1" x14ac:dyDescent="0.35">
      <c r="A14" s="1"/>
      <c r="B14" s="4" t="s">
        <v>4</v>
      </c>
      <c r="C14" s="7">
        <v>740982.34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x14ac:dyDescent="0.35">
      <c r="A15" s="1"/>
      <c r="B15" s="4" t="s">
        <v>1</v>
      </c>
      <c r="C15" s="7">
        <v>2529977.4300000002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7.399999999999999" x14ac:dyDescent="0.3">
      <c r="A16" s="1"/>
      <c r="B16" s="6" t="s">
        <v>2</v>
      </c>
      <c r="C16" s="8">
        <f>SUM(C12:C15)</f>
        <v>48518917.770000003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2"/>
      <c r="C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</sheetData>
  <mergeCells count="1">
    <mergeCell ref="B8:C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2021-01-11T01:32:34Z</dcterms:modified>
</cp:coreProperties>
</file>